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einv." sheetId="1" r:id="rId1"/>
    <sheet name="Inv." sheetId="2" r:id="rId2"/>
  </sheets>
  <definedNames/>
  <calcPr fullCalcOnLoad="1"/>
</workbook>
</file>

<file path=xl/sharedStrings.xml><?xml version="1.0" encoding="utf-8"?>
<sst xmlns="http://schemas.openxmlformats.org/spreadsheetml/2006/main" count="86" uniqueCount="66">
  <si>
    <t>číslo</t>
  </si>
  <si>
    <t>název projektu</t>
  </si>
  <si>
    <t>dotace MV</t>
  </si>
  <si>
    <t>celkově</t>
  </si>
  <si>
    <t>vynaložené</t>
  </si>
  <si>
    <t>na projekt</t>
  </si>
  <si>
    <t>k vrácení</t>
  </si>
  <si>
    <t>do státního</t>
  </si>
  <si>
    <t>celkem</t>
  </si>
  <si>
    <t>prostředky</t>
  </si>
  <si>
    <t>v Kč</t>
  </si>
  <si>
    <t>rozpisu</t>
  </si>
  <si>
    <t>projektu dle</t>
  </si>
  <si>
    <t>položkového</t>
  </si>
  <si>
    <t>povinná spoluúčast, v tom prostředky:</t>
  </si>
  <si>
    <t>podíl povinné</t>
  </si>
  <si>
    <t xml:space="preserve">spoluúčasti z </t>
  </si>
  <si>
    <t>celkově vynalož.</t>
  </si>
  <si>
    <t>evidenční</t>
  </si>
  <si>
    <t xml:space="preserve">číslo </t>
  </si>
  <si>
    <t>ISPROFIN</t>
  </si>
  <si>
    <t>přislíbená dotace</t>
  </si>
  <si>
    <t>dotace dle</t>
  </si>
  <si>
    <t>Rozhodnutí o</t>
  </si>
  <si>
    <t>registraci</t>
  </si>
  <si>
    <t>akce</t>
  </si>
  <si>
    <t xml:space="preserve">dotace MV dle </t>
  </si>
  <si>
    <t>rozdíl mezi</t>
  </si>
  <si>
    <t>vydanými</t>
  </si>
  <si>
    <t>Rozhodnutími</t>
  </si>
  <si>
    <t xml:space="preserve">     sl.11 = [ ( sl.9 + sl.10 ) : sl.7 ]  x 100</t>
  </si>
  <si>
    <t>rozpočtu</t>
  </si>
  <si>
    <t xml:space="preserve">     sl.12 = sl.6 - sl.8</t>
  </si>
  <si>
    <t xml:space="preserve">     sl.13 = sl.5 - sl.6</t>
  </si>
  <si>
    <t>přidělená dotace MV</t>
  </si>
  <si>
    <t>fin.prostředky</t>
  </si>
  <si>
    <t xml:space="preserve">  z toho:</t>
  </si>
  <si>
    <t xml:space="preserve">rozpočtu </t>
  </si>
  <si>
    <t xml:space="preserve">     sl.8 = [ ( sl.6 + sl.7 ) : sl.4 ]  x 100</t>
  </si>
  <si>
    <t xml:space="preserve">     sl.9 = sl.3 - sl.5</t>
  </si>
  <si>
    <t>prostředků v %</t>
  </si>
  <si>
    <t>(schválená RVPPK)</t>
  </si>
  <si>
    <t xml:space="preserve">Rozhodnutí o </t>
  </si>
  <si>
    <t>poskytnutí dotace</t>
  </si>
  <si>
    <t>Podpis a razítko statutárního zástupce realizátora:</t>
  </si>
  <si>
    <t xml:space="preserve">Příloha č. 4 </t>
  </si>
  <si>
    <t>na program</t>
  </si>
  <si>
    <t>název programu</t>
  </si>
  <si>
    <t>(kraj nebo obec)</t>
  </si>
  <si>
    <t>Příloha č. 4</t>
  </si>
  <si>
    <t xml:space="preserve">A. Neinvestiční program </t>
  </si>
  <si>
    <t>programu*</t>
  </si>
  <si>
    <t>jiné zdroje**</t>
  </si>
  <si>
    <t>**  V komentáři je nutno podrobně blíže specifikovat</t>
  </si>
  <si>
    <t>B. Investiční projekty krajů a obcí</t>
  </si>
  <si>
    <t>Realizátor projektů: *</t>
  </si>
  <si>
    <t>obec nebo kraj**</t>
  </si>
  <si>
    <t xml:space="preserve">* Obec uvede také kraj, ve kterém má své sídlo.  </t>
  </si>
  <si>
    <t>* Číslo bude uvedeno v Rozhodnutí o poskytnutí dotace</t>
  </si>
  <si>
    <t>Finanční vyhodnocení Krajského programu prevence kriminality v roce 2010</t>
  </si>
  <si>
    <t xml:space="preserve">       V …………………………………………………….. dne…………………...……………..</t>
  </si>
  <si>
    <t>kraj/obec**</t>
  </si>
  <si>
    <t>Finanční vyhodnocení Krajského programu prevence kriminality v roce 2011</t>
  </si>
  <si>
    <t>Realizátor projektu:</t>
  </si>
  <si>
    <t>(město)</t>
  </si>
  <si>
    <t xml:space="preserve">       V …………..., dne…………………..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</si>
</sst>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2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u val="single"/>
      <sz val="18"/>
      <name val="Arial CE"/>
      <family val="2"/>
    </font>
    <font>
      <b/>
      <u val="single"/>
      <sz val="17"/>
      <name val="Arial CE"/>
      <family val="2"/>
    </font>
    <font>
      <sz val="17"/>
      <name val="Arial CE"/>
      <family val="2"/>
    </font>
    <font>
      <sz val="12"/>
      <name val="Arial CE"/>
      <family val="0"/>
    </font>
    <font>
      <sz val="18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ashed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58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4" fillId="0" borderId="0" xfId="0" applyFont="1" applyAlignment="1">
      <alignment/>
    </xf>
    <xf numFmtId="0" fontId="0" fillId="0" borderId="59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48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9.25390625" style="0" customWidth="1"/>
    <col min="2" max="2" width="39.125" style="0" customWidth="1"/>
    <col min="3" max="3" width="15.375" style="0" customWidth="1"/>
    <col min="4" max="4" width="0.37109375" style="0" customWidth="1"/>
    <col min="5" max="5" width="12.75390625" style="0" customWidth="1"/>
    <col min="6" max="6" width="11.00390625" style="0" customWidth="1"/>
    <col min="7" max="7" width="14.125" style="0" customWidth="1"/>
    <col min="8" max="8" width="13.125" style="0" customWidth="1"/>
    <col min="9" max="9" width="12.375" style="0" customWidth="1"/>
    <col min="10" max="10" width="12.875" style="0" customWidth="1"/>
  </cols>
  <sheetData>
    <row r="1" ht="23.25" customHeight="1">
      <c r="J1" s="76" t="s">
        <v>45</v>
      </c>
    </row>
    <row r="2" ht="23.25" customHeight="1">
      <c r="J2" s="76"/>
    </row>
    <row r="3" s="73" customFormat="1" ht="21.75">
      <c r="A3" s="72" t="s">
        <v>62</v>
      </c>
    </row>
    <row r="4" s="73" customFormat="1" ht="21.75">
      <c r="A4" s="72" t="s">
        <v>50</v>
      </c>
    </row>
    <row r="5" s="73" customFormat="1" ht="21.75">
      <c r="A5" s="72"/>
    </row>
    <row r="7" ht="15">
      <c r="A7" s="34" t="s">
        <v>63</v>
      </c>
    </row>
    <row r="8" spans="1:5" ht="15">
      <c r="A8" s="34"/>
      <c r="B8" s="75"/>
      <c r="C8" s="75"/>
      <c r="D8" s="75"/>
      <c r="E8" s="75"/>
    </row>
    <row r="9" spans="1:5" ht="15">
      <c r="A9" s="34"/>
      <c r="B9" s="96" t="s">
        <v>64</v>
      </c>
      <c r="C9" s="28"/>
      <c r="D9" s="28"/>
      <c r="E9" s="28"/>
    </row>
    <row r="10" spans="1:5" ht="15">
      <c r="A10" s="34"/>
      <c r="B10" s="28"/>
      <c r="C10" s="28"/>
      <c r="D10" s="28"/>
      <c r="E10" s="28"/>
    </row>
    <row r="11" ht="15.75" thickBot="1">
      <c r="J11" s="36" t="s">
        <v>10</v>
      </c>
    </row>
    <row r="12" spans="1:10" s="1" customFormat="1" ht="11.25">
      <c r="A12" s="5"/>
      <c r="B12" s="13" t="s">
        <v>47</v>
      </c>
      <c r="C12" s="17" t="s">
        <v>34</v>
      </c>
      <c r="D12" s="6"/>
      <c r="E12" s="37" t="s">
        <v>3</v>
      </c>
      <c r="F12" s="71" t="s">
        <v>36</v>
      </c>
      <c r="G12" s="30"/>
      <c r="H12" s="29"/>
      <c r="I12" s="7" t="s">
        <v>15</v>
      </c>
      <c r="J12" s="7" t="s">
        <v>6</v>
      </c>
    </row>
    <row r="13" spans="1:10" s="1" customFormat="1" ht="11.25">
      <c r="A13" s="2" t="s">
        <v>0</v>
      </c>
      <c r="B13" s="14"/>
      <c r="C13" s="18" t="s">
        <v>41</v>
      </c>
      <c r="D13" s="27"/>
      <c r="E13" s="38" t="s">
        <v>4</v>
      </c>
      <c r="F13" s="40"/>
      <c r="G13" s="31"/>
      <c r="H13" s="31"/>
      <c r="I13" s="8" t="s">
        <v>16</v>
      </c>
      <c r="J13" s="8" t="s">
        <v>7</v>
      </c>
    </row>
    <row r="14" spans="1:10" s="1" customFormat="1" ht="11.25">
      <c r="A14" s="2" t="s">
        <v>51</v>
      </c>
      <c r="B14" s="14"/>
      <c r="C14" s="18"/>
      <c r="D14" s="27"/>
      <c r="E14" s="38" t="s">
        <v>35</v>
      </c>
      <c r="F14" s="46" t="s">
        <v>9</v>
      </c>
      <c r="G14" s="47" t="s">
        <v>14</v>
      </c>
      <c r="H14" s="45"/>
      <c r="I14" s="8" t="s">
        <v>17</v>
      </c>
      <c r="J14" s="8" t="s">
        <v>37</v>
      </c>
    </row>
    <row r="15" spans="1:10" s="1" customFormat="1" ht="12" thickBot="1">
      <c r="A15" s="10"/>
      <c r="B15" s="15"/>
      <c r="C15" s="19"/>
      <c r="D15" s="11"/>
      <c r="E15" s="39" t="s">
        <v>46</v>
      </c>
      <c r="F15" s="41" t="s">
        <v>2</v>
      </c>
      <c r="G15" s="44" t="s">
        <v>61</v>
      </c>
      <c r="H15" s="32" t="s">
        <v>52</v>
      </c>
      <c r="I15" s="12" t="s">
        <v>40</v>
      </c>
      <c r="J15" s="12"/>
    </row>
    <row r="16" spans="1:10" ht="13.5" thickBot="1">
      <c r="A16" s="61">
        <v>1</v>
      </c>
      <c r="B16" s="62">
        <v>2</v>
      </c>
      <c r="C16" s="64">
        <v>3</v>
      </c>
      <c r="D16" s="65"/>
      <c r="E16" s="61">
        <v>4</v>
      </c>
      <c r="F16" s="66">
        <v>5</v>
      </c>
      <c r="G16" s="67">
        <v>6</v>
      </c>
      <c r="H16" s="65">
        <v>7</v>
      </c>
      <c r="I16" s="68">
        <v>8</v>
      </c>
      <c r="J16" s="68">
        <v>9</v>
      </c>
    </row>
    <row r="17" spans="1:10" ht="12.75">
      <c r="A17" s="53"/>
      <c r="B17" s="54"/>
      <c r="C17" s="85"/>
      <c r="D17" s="57"/>
      <c r="E17" s="86"/>
      <c r="F17" s="87"/>
      <c r="G17" s="88"/>
      <c r="H17" s="57"/>
      <c r="I17" s="60"/>
      <c r="J17" s="89"/>
    </row>
    <row r="18" spans="1:10" ht="13.5" thickBot="1">
      <c r="A18" s="22"/>
      <c r="B18" s="23"/>
      <c r="C18" s="90"/>
      <c r="D18" s="25"/>
      <c r="E18" s="91"/>
      <c r="F18" s="92"/>
      <c r="G18" s="93"/>
      <c r="H18" s="25"/>
      <c r="I18" s="26"/>
      <c r="J18" s="94"/>
    </row>
    <row r="19" spans="1:10" ht="13.5" thickBot="1">
      <c r="A19" s="3" t="s">
        <v>8</v>
      </c>
      <c r="B19" s="16"/>
      <c r="C19" s="20"/>
      <c r="D19" s="4"/>
      <c r="E19" s="21"/>
      <c r="F19" s="4"/>
      <c r="G19" s="16"/>
      <c r="H19" s="4"/>
      <c r="I19" s="9"/>
      <c r="J19" s="95">
        <f>SUM(J17:J18)</f>
        <v>0</v>
      </c>
    </row>
    <row r="20" spans="1:10" ht="12.7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2" ht="14.25">
      <c r="F22" s="35" t="s">
        <v>44</v>
      </c>
    </row>
    <row r="23" ht="14.25">
      <c r="F23" s="35"/>
    </row>
    <row r="26" ht="14.25">
      <c r="A26" s="35" t="s">
        <v>65</v>
      </c>
    </row>
    <row r="34" spans="1:2" ht="12.75">
      <c r="A34" s="57"/>
      <c r="B34" s="57"/>
    </row>
    <row r="35" s="28" customFormat="1" ht="12.75">
      <c r="A35" s="28" t="s">
        <v>58</v>
      </c>
    </row>
    <row r="36" spans="1:2" ht="12.75">
      <c r="A36" s="83" t="s">
        <v>53</v>
      </c>
      <c r="B36" s="28"/>
    </row>
    <row r="37" ht="12.75">
      <c r="A37" t="s">
        <v>38</v>
      </c>
    </row>
    <row r="38" ht="12.75">
      <c r="A38" t="s">
        <v>39</v>
      </c>
    </row>
  </sheetData>
  <sheetProtection/>
  <printOptions/>
  <pageMargins left="0.6692913385826772" right="0.1968503937007874" top="0.38" bottom="0.44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3" sqref="A33"/>
    </sheetView>
  </sheetViews>
  <sheetFormatPr defaultColWidth="9.00390625" defaultRowHeight="12.75"/>
  <cols>
    <col min="1" max="1" width="9.25390625" style="0" customWidth="1"/>
    <col min="2" max="2" width="39.125" style="0" customWidth="1"/>
    <col min="3" max="3" width="8.125" style="0" customWidth="1"/>
    <col min="4" max="4" width="14.625" style="0" customWidth="1"/>
    <col min="5" max="5" width="9.625" style="0" customWidth="1"/>
    <col min="6" max="6" width="14.875" style="0" customWidth="1"/>
    <col min="7" max="7" width="0.37109375" style="0" customWidth="1"/>
    <col min="8" max="8" width="12.00390625" style="0" customWidth="1"/>
    <col min="9" max="9" width="11.00390625" style="0" customWidth="1"/>
    <col min="10" max="10" width="14.125" style="0" customWidth="1"/>
    <col min="11" max="11" width="13.125" style="0" customWidth="1"/>
    <col min="12" max="12" width="12.375" style="0" customWidth="1"/>
    <col min="13" max="13" width="9.75390625" style="0" customWidth="1"/>
    <col min="14" max="14" width="10.25390625" style="0" customWidth="1"/>
  </cols>
  <sheetData>
    <row r="1" ht="15">
      <c r="N1" s="78" t="s">
        <v>49</v>
      </c>
    </row>
    <row r="3" s="81" customFormat="1" ht="23.25">
      <c r="A3" s="70" t="s">
        <v>59</v>
      </c>
    </row>
    <row r="4" spans="1:14" s="81" customFormat="1" ht="23.25">
      <c r="A4" s="70" t="s">
        <v>54</v>
      </c>
      <c r="M4" s="82"/>
      <c r="N4" s="82"/>
    </row>
    <row r="5" spans="1:13" ht="18">
      <c r="A5" s="69"/>
      <c r="M5" s="33"/>
    </row>
    <row r="6" spans="1:2" ht="15">
      <c r="A6" s="76"/>
      <c r="B6" s="76"/>
    </row>
    <row r="7" spans="1:2" ht="15.75">
      <c r="A7" s="33" t="s">
        <v>55</v>
      </c>
      <c r="B7" s="76"/>
    </row>
    <row r="8" spans="1:2" ht="15.75">
      <c r="A8" s="33"/>
      <c r="B8" s="76"/>
    </row>
    <row r="9" spans="1:4" ht="15">
      <c r="A9" s="34"/>
      <c r="B9" s="77" t="s">
        <v>48</v>
      </c>
      <c r="C9" s="74"/>
      <c r="D9" s="74"/>
    </row>
    <row r="10" spans="1:4" ht="15">
      <c r="A10" s="34"/>
      <c r="B10" s="79"/>
      <c r="C10" s="28"/>
      <c r="D10" s="28"/>
    </row>
    <row r="11" ht="15.75" thickBot="1">
      <c r="N11" s="36" t="s">
        <v>10</v>
      </c>
    </row>
    <row r="12" spans="1:14" s="1" customFormat="1" ht="11.25">
      <c r="A12" s="5" t="s">
        <v>0</v>
      </c>
      <c r="B12" s="13" t="s">
        <v>1</v>
      </c>
      <c r="C12" s="48" t="s">
        <v>18</v>
      </c>
      <c r="D12" s="48" t="s">
        <v>21</v>
      </c>
      <c r="E12" s="13" t="s">
        <v>22</v>
      </c>
      <c r="F12" s="17" t="s">
        <v>26</v>
      </c>
      <c r="G12" s="6"/>
      <c r="H12" s="37" t="s">
        <v>3</v>
      </c>
      <c r="I12" s="71" t="s">
        <v>36</v>
      </c>
      <c r="J12" s="30"/>
      <c r="K12" s="29"/>
      <c r="L12" s="7" t="s">
        <v>15</v>
      </c>
      <c r="M12" s="5" t="s">
        <v>6</v>
      </c>
      <c r="N12" s="7" t="s">
        <v>27</v>
      </c>
    </row>
    <row r="13" spans="1:14" s="1" customFormat="1" ht="11.25">
      <c r="A13" s="2" t="s">
        <v>12</v>
      </c>
      <c r="B13" s="14"/>
      <c r="C13" s="49" t="s">
        <v>19</v>
      </c>
      <c r="D13" s="49" t="s">
        <v>41</v>
      </c>
      <c r="E13" s="14" t="s">
        <v>23</v>
      </c>
      <c r="F13" s="18" t="s">
        <v>42</v>
      </c>
      <c r="G13" s="27"/>
      <c r="H13" s="38" t="s">
        <v>4</v>
      </c>
      <c r="I13" s="40"/>
      <c r="J13" s="31"/>
      <c r="K13" s="31"/>
      <c r="L13" s="8" t="s">
        <v>16</v>
      </c>
      <c r="M13" s="2" t="s">
        <v>7</v>
      </c>
      <c r="N13" s="8" t="s">
        <v>28</v>
      </c>
    </row>
    <row r="14" spans="1:14" s="1" customFormat="1" ht="11.25">
      <c r="A14" s="2" t="s">
        <v>13</v>
      </c>
      <c r="B14" s="14"/>
      <c r="C14" s="49" t="s">
        <v>20</v>
      </c>
      <c r="D14" s="49"/>
      <c r="E14" s="14" t="s">
        <v>24</v>
      </c>
      <c r="F14" s="18" t="s">
        <v>43</v>
      </c>
      <c r="G14" s="27"/>
      <c r="H14" s="38" t="s">
        <v>35</v>
      </c>
      <c r="I14" s="46" t="s">
        <v>9</v>
      </c>
      <c r="J14" s="47" t="s">
        <v>14</v>
      </c>
      <c r="K14" s="45"/>
      <c r="L14" s="8" t="s">
        <v>17</v>
      </c>
      <c r="M14" s="2" t="s">
        <v>31</v>
      </c>
      <c r="N14" s="8" t="s">
        <v>29</v>
      </c>
    </row>
    <row r="15" spans="1:14" s="1" customFormat="1" ht="12" thickBot="1">
      <c r="A15" s="10" t="s">
        <v>11</v>
      </c>
      <c r="B15" s="15"/>
      <c r="C15" s="50"/>
      <c r="D15" s="50"/>
      <c r="E15" s="15" t="s">
        <v>25</v>
      </c>
      <c r="F15" s="19"/>
      <c r="G15" s="11"/>
      <c r="H15" s="39" t="s">
        <v>5</v>
      </c>
      <c r="I15" s="41" t="s">
        <v>2</v>
      </c>
      <c r="J15" s="44" t="s">
        <v>56</v>
      </c>
      <c r="K15" s="32" t="s">
        <v>52</v>
      </c>
      <c r="L15" s="12" t="s">
        <v>40</v>
      </c>
      <c r="M15" s="10"/>
      <c r="N15" s="12"/>
    </row>
    <row r="16" spans="1:14" ht="13.5" thickBot="1">
      <c r="A16" s="61">
        <v>1</v>
      </c>
      <c r="B16" s="62">
        <v>2</v>
      </c>
      <c r="C16" s="63">
        <v>3</v>
      </c>
      <c r="D16" s="63">
        <v>4</v>
      </c>
      <c r="E16" s="62">
        <v>5</v>
      </c>
      <c r="F16" s="64">
        <v>6</v>
      </c>
      <c r="G16" s="65"/>
      <c r="H16" s="61">
        <v>7</v>
      </c>
      <c r="I16" s="66">
        <v>8</v>
      </c>
      <c r="J16" s="67">
        <v>9</v>
      </c>
      <c r="K16" s="65">
        <v>10</v>
      </c>
      <c r="L16" s="68">
        <v>11</v>
      </c>
      <c r="M16" s="61">
        <v>12</v>
      </c>
      <c r="N16" s="68">
        <v>13</v>
      </c>
    </row>
    <row r="17" spans="1:14" ht="12.75">
      <c r="A17" s="53"/>
      <c r="B17" s="54"/>
      <c r="C17" s="55"/>
      <c r="D17" s="55"/>
      <c r="E17" s="54"/>
      <c r="F17" s="56"/>
      <c r="G17" s="57"/>
      <c r="H17" s="53"/>
      <c r="I17" s="58"/>
      <c r="J17" s="59"/>
      <c r="K17" s="57"/>
      <c r="L17" s="60"/>
      <c r="M17" s="53"/>
      <c r="N17" s="60"/>
    </row>
    <row r="18" spans="1:14" ht="12.75">
      <c r="A18" s="22"/>
      <c r="B18" s="23"/>
      <c r="C18" s="51"/>
      <c r="D18" s="51"/>
      <c r="E18" s="23"/>
      <c r="F18" s="24"/>
      <c r="G18" s="25"/>
      <c r="H18" s="22"/>
      <c r="I18" s="42"/>
      <c r="J18" s="43"/>
      <c r="K18" s="25"/>
      <c r="L18" s="26"/>
      <c r="M18" s="22"/>
      <c r="N18" s="26"/>
    </row>
    <row r="19" spans="1:14" ht="12.75">
      <c r="A19" s="22"/>
      <c r="B19" s="23"/>
      <c r="C19" s="51"/>
      <c r="D19" s="51"/>
      <c r="E19" s="23"/>
      <c r="F19" s="24"/>
      <c r="G19" s="25"/>
      <c r="H19" s="22"/>
      <c r="I19" s="42"/>
      <c r="J19" s="43"/>
      <c r="K19" s="25"/>
      <c r="L19" s="26"/>
      <c r="M19" s="22"/>
      <c r="N19" s="26"/>
    </row>
    <row r="20" spans="1:14" ht="12.75">
      <c r="A20" s="22"/>
      <c r="B20" s="23"/>
      <c r="C20" s="51"/>
      <c r="D20" s="51"/>
      <c r="E20" s="23"/>
      <c r="F20" s="24"/>
      <c r="G20" s="25"/>
      <c r="H20" s="22"/>
      <c r="I20" s="42"/>
      <c r="J20" s="43"/>
      <c r="K20" s="25"/>
      <c r="L20" s="26"/>
      <c r="M20" s="22"/>
      <c r="N20" s="26"/>
    </row>
    <row r="21" spans="1:14" ht="12.75">
      <c r="A21" s="22"/>
      <c r="B21" s="23"/>
      <c r="C21" s="51"/>
      <c r="D21" s="51"/>
      <c r="E21" s="23"/>
      <c r="F21" s="24"/>
      <c r="G21" s="25"/>
      <c r="H21" s="22"/>
      <c r="I21" s="42"/>
      <c r="J21" s="43"/>
      <c r="K21" s="25"/>
      <c r="L21" s="26"/>
      <c r="M21" s="22"/>
      <c r="N21" s="26"/>
    </row>
    <row r="22" spans="1:14" ht="12.75">
      <c r="A22" s="22"/>
      <c r="B22" s="23"/>
      <c r="C22" s="51"/>
      <c r="D22" s="51"/>
      <c r="E22" s="23"/>
      <c r="F22" s="24"/>
      <c r="G22" s="25"/>
      <c r="H22" s="22"/>
      <c r="I22" s="42"/>
      <c r="J22" s="43"/>
      <c r="K22" s="25"/>
      <c r="L22" s="26"/>
      <c r="M22" s="22"/>
      <c r="N22" s="26"/>
    </row>
    <row r="23" spans="1:14" ht="12.75">
      <c r="A23" s="22"/>
      <c r="B23" s="23"/>
      <c r="C23" s="51"/>
      <c r="D23" s="51"/>
      <c r="E23" s="23"/>
      <c r="F23" s="24"/>
      <c r="G23" s="25"/>
      <c r="H23" s="22"/>
      <c r="I23" s="42"/>
      <c r="J23" s="43"/>
      <c r="K23" s="25"/>
      <c r="L23" s="26"/>
      <c r="M23" s="22"/>
      <c r="N23" s="26"/>
    </row>
    <row r="24" spans="1:14" ht="13.5" thickBot="1">
      <c r="A24" s="22"/>
      <c r="B24" s="23"/>
      <c r="C24" s="51"/>
      <c r="D24" s="51"/>
      <c r="E24" s="23"/>
      <c r="F24" s="24"/>
      <c r="G24" s="25"/>
      <c r="H24" s="22"/>
      <c r="I24" s="42"/>
      <c r="J24" s="43"/>
      <c r="K24" s="25"/>
      <c r="L24" s="26"/>
      <c r="M24" s="22"/>
      <c r="N24" s="26"/>
    </row>
    <row r="25" spans="1:14" ht="13.5" thickBot="1">
      <c r="A25" s="3" t="s">
        <v>8</v>
      </c>
      <c r="B25" s="16"/>
      <c r="C25" s="52"/>
      <c r="D25" s="52"/>
      <c r="E25" s="16"/>
      <c r="F25" s="20"/>
      <c r="G25" s="4"/>
      <c r="H25" s="21"/>
      <c r="I25" s="4"/>
      <c r="J25" s="16"/>
      <c r="K25" s="4"/>
      <c r="L25" s="9"/>
      <c r="M25" s="3"/>
      <c r="N25" s="9"/>
    </row>
    <row r="26" spans="1:14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8" spans="1:12" ht="15">
      <c r="A28" s="76"/>
      <c r="B28" s="76"/>
      <c r="C28" s="76"/>
      <c r="D28" s="76"/>
      <c r="E28" s="76"/>
      <c r="F28" s="76"/>
      <c r="G28" s="76"/>
      <c r="H28" s="76"/>
      <c r="I28" s="76" t="s">
        <v>44</v>
      </c>
      <c r="J28" s="76"/>
      <c r="K28" s="76"/>
      <c r="L28" s="76"/>
    </row>
    <row r="29" spans="1:12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5">
      <c r="A32" s="76" t="s">
        <v>60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8" spans="1:2" ht="12.75">
      <c r="A38" s="57"/>
      <c r="B38" s="57"/>
    </row>
    <row r="39" spans="1:2" ht="12.75">
      <c r="A39" s="80" t="s">
        <v>57</v>
      </c>
      <c r="B39" s="80"/>
    </row>
    <row r="40" spans="1:3" ht="12.75">
      <c r="A40" s="84" t="s">
        <v>53</v>
      </c>
      <c r="B40" s="84"/>
      <c r="C40" s="28"/>
    </row>
    <row r="41" spans="1:2" ht="12.75">
      <c r="A41" s="80" t="s">
        <v>30</v>
      </c>
      <c r="B41" s="80"/>
    </row>
    <row r="42" spans="1:2" ht="12.75">
      <c r="A42" s="80" t="s">
        <v>32</v>
      </c>
      <c r="B42" s="80"/>
    </row>
    <row r="43" spans="1:2" ht="12.75">
      <c r="A43" s="80" t="s">
        <v>33</v>
      </c>
      <c r="B43" s="80"/>
    </row>
  </sheetData>
  <sheetProtection/>
  <printOptions/>
  <pageMargins left="0.44" right="0.17" top="0.56" bottom="0.984251969" header="0.31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DA210036</dc:creator>
  <cp:keywords/>
  <dc:description/>
  <cp:lastModifiedBy>Martina Smudková</cp:lastModifiedBy>
  <cp:lastPrinted>2011-01-19T14:40:52Z</cp:lastPrinted>
  <dcterms:created xsi:type="dcterms:W3CDTF">2004-11-15T14:52:03Z</dcterms:created>
  <dcterms:modified xsi:type="dcterms:W3CDTF">2011-09-06T06:46:47Z</dcterms:modified>
  <cp:category/>
  <cp:version/>
  <cp:contentType/>
  <cp:contentStatus/>
</cp:coreProperties>
</file>